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<sst xmlns="http://schemas.openxmlformats.org/spreadsheetml/2006/main" count="25" uniqueCount="25">
  <si>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附件2：</t>
  </si>
  <si>
    <t>工会会员统计表</t>
  </si>
  <si>
    <t xml:space="preserve">工会小组名称：                                                     </t>
  </si>
  <si>
    <t>填报人：                填报时间：    年    月    日</t>
  </si>
  <si>
    <t>序号</t>
  </si>
  <si>
    <t>姓名</t>
  </si>
  <si>
    <t>性别</t>
  </si>
  <si>
    <t>民族</t>
  </si>
  <si>
    <t>出生年月</t>
  </si>
  <si>
    <t>文化程度</t>
  </si>
  <si>
    <t>政治面貌</t>
  </si>
  <si>
    <t>参加工作时间</t>
  </si>
  <si>
    <t>进入人文时间</t>
  </si>
  <si>
    <t>联系电话</t>
  </si>
  <si>
    <t>所属部门/学院</t>
  </si>
  <si>
    <t>职务</t>
  </si>
  <si>
    <t>备注</t>
  </si>
  <si>
    <t>例</t>
  </si>
  <si>
    <t>XXX</t>
  </si>
  <si>
    <t>女</t>
  </si>
  <si>
    <t>藏族</t>
  </si>
  <si>
    <t>硕士研究生</t>
  </si>
  <si>
    <t>中共党员</t>
  </si>
  <si>
    <t>学生处</t>
  </si>
  <si>
    <t>综合科科长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</si>
</sst>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tabSelected="1" workbookViewId="0">
      <selection activeCell="J10" sqref="J10"/>
    </sheetView>
  </sheetViews>
  <sheetFormatPr defaultColWidth="9" defaultRowHeight="27" customHeight="1"/>
  <cols>
    <col min="1" max="1" width="9" style="4"/>
    <col min="2" max="2" width="12.5" style="4" customWidth="1"/>
    <col min="3" max="3" width="12.375" style="4" customWidth="1"/>
    <col min="4" max="4" width="10.75" style="4" customWidth="1"/>
    <col min="5" max="5" width="16.5" style="4" customWidth="1"/>
    <col min="6" max="7" width="16.125" style="4" customWidth="1"/>
    <col min="8" max="8" width="18.5" style="4" customWidth="1"/>
    <col min="9" max="10" width="17.875" style="4" customWidth="1"/>
    <col min="11" max="11" width="22.25" style="4" customWidth="1"/>
    <col min="12" max="12" width="17.125" style="4" customWidth="1"/>
    <col min="13" max="13" width="13.625" style="4" customWidth="1"/>
    <col min="14" max="16384" width="9" style="4"/>
  </cols>
  <sheetData>
    <row r="1" customHeight="1" spans="1:1">
      <c r="A1" s="1" t="s">
        <v>0</v>
      </c>
    </row>
    <row r="2" ht="3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4" customHeight="1" spans="1:13">
      <c r="A3" s="6" t="s">
        <v>2</v>
      </c>
      <c r="B3" s="6"/>
      <c r="C3" s="7"/>
      <c r="D3" s="7"/>
      <c r="E3" s="7"/>
      <c r="F3" s="6"/>
      <c r="G3" s="6"/>
      <c r="H3" s="6"/>
      <c r="I3" s="11" t="s">
        <v>3</v>
      </c>
      <c r="J3" s="11"/>
      <c r="K3" s="11"/>
      <c r="L3" s="11"/>
      <c r="M3" s="11"/>
    </row>
    <row r="4" s="1" customFormat="1" ht="36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2" t="s">
        <v>16</v>
      </c>
    </row>
    <row r="5" s="2" customFormat="1" ht="36" customHeight="1" spans="1:13">
      <c r="A5" s="9" t="s">
        <v>17</v>
      </c>
      <c r="B5" s="9" t="s">
        <v>18</v>
      </c>
      <c r="C5" s="9" t="s">
        <v>19</v>
      </c>
      <c r="D5" s="9" t="s">
        <v>20</v>
      </c>
      <c r="E5" s="9">
        <v>1990.1</v>
      </c>
      <c r="F5" s="9" t="s">
        <v>21</v>
      </c>
      <c r="G5" s="9" t="s">
        <v>22</v>
      </c>
      <c r="H5" s="9">
        <v>2012.7</v>
      </c>
      <c r="I5" s="9">
        <v>2022.5</v>
      </c>
      <c r="J5" s="9"/>
      <c r="K5" s="9" t="s">
        <v>23</v>
      </c>
      <c r="L5" s="9" t="s">
        <v>24</v>
      </c>
      <c r="M5" s="13"/>
    </row>
    <row r="6" s="3" customFormat="1" customHeight="1" spans="1:13">
      <c r="A6" s="10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="3" customFormat="1" customHeight="1" spans="1:13">
      <c r="A7" s="10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="3" customFormat="1" customHeight="1" spans="1:13">
      <c r="A8" s="10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3" customFormat="1" customHeight="1" spans="1:13">
      <c r="A9" s="10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3" customFormat="1" customHeight="1" spans="1:13">
      <c r="A10" s="10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3" customFormat="1" customHeight="1" spans="1:13">
      <c r="A11" s="10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3" customFormat="1" customHeight="1" spans="1:13">
      <c r="A12" s="10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="3" customFormat="1" customHeight="1" spans="1:13">
      <c r="A13" s="10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="3" customFormat="1" customHeight="1" spans="1:13">
      <c r="A14" s="10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="3" customFormat="1" customHeight="1" spans="1:13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="3" customFormat="1" customHeight="1" spans="1:13">
      <c r="A16" s="10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="3" customFormat="1" customHeight="1" spans="1:13">
      <c r="A17" s="10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="3" customFormat="1" customHeight="1" spans="1:13">
      <c r="A18" s="10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="3" customFormat="1" customHeight="1" spans="1:13">
      <c r="A19" s="10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="3" customFormat="1" customHeight="1" spans="1:13">
      <c r="A20" s="10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="3" customFormat="1" customHeight="1" spans="1:13">
      <c r="A21" s="10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="3" customFormat="1" customHeight="1" spans="1:13">
      <c r="A22" s="10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="3" customFormat="1" customHeight="1" spans="1:13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="3" customFormat="1" customHeight="1" spans="1:13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="3" customFormat="1" customHeight="1" spans="1:13">
      <c r="A25" s="10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="3" customFormat="1" customHeight="1" spans="1:13">
      <c r="A26" s="10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="3" customFormat="1" customHeight="1" spans="1:13">
      <c r="A27" s="10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="3" customFormat="1" customHeight="1" spans="1:13">
      <c r="A28" s="10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="3" customFormat="1" customHeight="1" spans="1:13">
      <c r="A29" s="10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3" customFormat="1" customHeight="1" spans="1:13">
      <c r="A30" s="10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3" customFormat="1" customHeight="1" spans="1:13">
      <c r="A31" s="10">
        <v>26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3" customFormat="1" customHeight="1" spans="1:13">
      <c r="A32" s="10">
        <v>27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="3" customFormat="1" customHeight="1" spans="1:13">
      <c r="A33" s="10">
        <v>28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="3" customFormat="1" customHeight="1" spans="1:13">
      <c r="A34" s="10">
        <v>29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="3" customFormat="1" customHeight="1" spans="1:13">
      <c r="A35" s="10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="3" customFormat="1" customHeight="1" spans="1:13">
      <c r="A36" s="10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="3" customFormat="1" customHeight="1" spans="1:13">
      <c r="A37" s="10">
        <v>32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="3" customFormat="1" customHeight="1" spans="1:13">
      <c r="A38" s="10">
        <v>33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="3" customFormat="1" customHeight="1" spans="1:13">
      <c r="A39" s="10">
        <v>34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="3" customFormat="1" customHeight="1" spans="1:13">
      <c r="A40" s="10">
        <v>35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="3" customFormat="1" customHeight="1" spans="1:13">
      <c r="A41" s="10">
        <v>36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="3" customFormat="1" customHeight="1" spans="1:13">
      <c r="A42" s="10">
        <v>37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="3" customFormat="1" customHeight="1" spans="1:13">
      <c r="A43" s="10">
        <v>38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="3" customFormat="1" customHeight="1" spans="1:13">
      <c r="A44" s="10">
        <v>39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="3" customFormat="1" customHeight="1" spans="1:13">
      <c r="A45" s="10">
        <v>40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="3" customFormat="1" customHeight="1" spans="1:13">
      <c r="A46" s="10">
        <v>41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="3" customFormat="1" customHeight="1" spans="1:13">
      <c r="A47" s="10">
        <v>42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="3" customFormat="1" customHeight="1" spans="1:13">
      <c r="A48" s="10">
        <v>43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="3" customFormat="1" customHeight="1" spans="1:13">
      <c r="A49" s="10">
        <v>44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="3" customFormat="1" customHeight="1" spans="1:13">
      <c r="A50" s="10">
        <v>45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="3" customFormat="1" customHeight="1" spans="1:13">
      <c r="A51" s="10">
        <v>46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="3" customFormat="1" customHeight="1" spans="1:13">
      <c r="A52" s="10">
        <v>47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="3" customFormat="1" customHeight="1" spans="1:13">
      <c r="A53" s="10">
        <v>48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="3" customFormat="1" customHeight="1" spans="1:13">
      <c r="A54" s="10">
        <v>49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="3" customFormat="1" customHeight="1" spans="1:13">
      <c r="A55" s="10">
        <v>50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="3" customFormat="1" customHeight="1" spans="1:13">
      <c r="A56" s="10">
        <v>51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="3" customFormat="1" customHeight="1" spans="1:13">
      <c r="A57" s="10">
        <v>52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="3" customFormat="1" customHeight="1" spans="1:13">
      <c r="A58" s="10">
        <v>53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="3" customFormat="1" customHeight="1" spans="1:13">
      <c r="A59" s="10">
        <v>54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="3" customFormat="1" customHeight="1" spans="1:13">
      <c r="A60" s="10">
        <v>55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="3" customFormat="1" customHeight="1" spans="1:13">
      <c r="A61" s="10">
        <v>56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="3" customFormat="1" customHeight="1" spans="1:13">
      <c r="A62" s="10">
        <v>57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="3" customFormat="1" customHeight="1" spans="1:13">
      <c r="A63" s="10">
        <v>58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="3" customFormat="1" customHeight="1" spans="1:13">
      <c r="A64" s="10">
        <v>59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="3" customFormat="1" customHeight="1" spans="1:13">
      <c r="A65" s="10">
        <v>60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="3" customFormat="1" customHeight="1" spans="1:13">
      <c r="A66" s="10">
        <v>61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="3" customFormat="1" customHeight="1" spans="1:13">
      <c r="A67" s="10">
        <v>62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="3" customFormat="1" customHeight="1" spans="1:13">
      <c r="A68" s="10">
        <v>63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="3" customFormat="1" customHeight="1" spans="1:13">
      <c r="A69" s="10">
        <v>64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="3" customFormat="1" customHeight="1" spans="1:13">
      <c r="A70" s="10">
        <v>65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="3" customFormat="1" customHeight="1" spans="1:13">
      <c r="A71" s="10">
        <v>66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="3" customFormat="1" customHeight="1" spans="1:13">
      <c r="A72" s="10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="3" customFormat="1" customHeight="1" spans="1:13">
      <c r="A73" s="10">
        <v>68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="3" customFormat="1" customHeight="1" spans="1:13">
      <c r="A74" s="10">
        <v>69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="3" customFormat="1" customHeight="1" spans="1:13">
      <c r="A75" s="10">
        <v>70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="3" customFormat="1" customHeight="1" spans="1:13">
      <c r="A76" s="10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="3" customFormat="1" customHeight="1" spans="1:13">
      <c r="A77" s="10">
        <v>72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="3" customFormat="1" customHeight="1" spans="1:13">
      <c r="A78" s="10">
        <v>73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="3" customFormat="1" customHeight="1" spans="1:13">
      <c r="A79" s="10">
        <v>74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="3" customFormat="1" customHeight="1" spans="1:13">
      <c r="A80" s="10">
        <v>75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="3" customFormat="1" customHeight="1" spans="1:13">
      <c r="A81" s="10">
        <v>76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="3" customFormat="1" customHeight="1" spans="1:13">
      <c r="A82" s="10">
        <v>77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="3" customFormat="1" customHeight="1" spans="1:13">
      <c r="A83" s="10">
        <v>78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="3" customFormat="1" customHeight="1" spans="1:13">
      <c r="A84" s="10">
        <v>79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="3" customFormat="1" customHeight="1" spans="1:13">
      <c r="A85" s="10">
        <v>80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="3" customFormat="1" customHeight="1" spans="1:13">
      <c r="A86" s="10">
        <v>81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="3" customFormat="1" customHeight="1" spans="1:13">
      <c r="A87" s="10">
        <v>82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="3" customFormat="1" customHeight="1" spans="1:13">
      <c r="A88" s="10">
        <v>83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="3" customFormat="1" customHeight="1" spans="1:13">
      <c r="A89" s="10">
        <v>84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="3" customFormat="1" customHeight="1" spans="1:13">
      <c r="A90" s="10">
        <v>85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="3" customFormat="1" customHeight="1" spans="1:13">
      <c r="A91" s="10">
        <v>86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="3" customFormat="1" customHeight="1" spans="1:13">
      <c r="A92" s="10">
        <v>87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="3" customFormat="1" customHeight="1" spans="1:13">
      <c r="A93" s="10">
        <v>88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="3" customFormat="1" customHeight="1" spans="1:13">
      <c r="A94" s="10">
        <v>89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="3" customFormat="1" customHeight="1" spans="1:13">
      <c r="A95" s="10">
        <v>90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="3" customFormat="1" customHeight="1" spans="1:13">
      <c r="A96" s="10">
        <v>91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="3" customFormat="1" customHeight="1" spans="1:13">
      <c r="A97" s="10">
        <v>92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="3" customFormat="1" customHeight="1" spans="1:13">
      <c r="A98" s="10">
        <v>93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="3" customFormat="1" customHeight="1" spans="1:13">
      <c r="A99" s="10">
        <v>94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="3" customFormat="1" customHeight="1" spans="1:13">
      <c r="A100" s="10">
        <v>95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="3" customFormat="1" customHeight="1" spans="1:13">
      <c r="A101" s="10">
        <v>96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="3" customFormat="1" customHeight="1" spans="1:13">
      <c r="A102" s="10">
        <v>97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="3" customFormat="1" customHeight="1" spans="1:13">
      <c r="A103" s="10">
        <v>98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="3" customFormat="1" customHeight="1" spans="1:13">
      <c r="A104" s="10">
        <v>99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="3" customFormat="1" customHeight="1" spans="1:13">
      <c r="A105" s="10">
        <v>100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</sheetData>
  <mergeCells count="3">
    <mergeCell ref="A2:M2"/>
    <mergeCell ref="C3:E3"/>
    <mergeCell ref="I3:M3"/>
  </mergeCells>
  <dataValidations count="1">
    <dataValidation type="list" allowBlank="1" showInputMessage="1" showErrorMessage="1" sqref="C3:E3">
      <formula1>"机关第一工会小组,机关第二工会小组,机关第三工会小组,机关第四工会小组,机关第五工会小组,机关第六工会小组,马克思主义学院工会小组,文学与新闻传播学院工会小组,法学院工会小组,建筑工程学院工会小组,经济与管理学院工会小组,大数据与信息工程学院工会小组,体育与艺术学院工会小组,文化旅游与区域发展学院工会小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女神</dc:creator>
  <cp:lastModifiedBy>团宠~小妖精</cp:lastModifiedBy>
  <dcterms:created xsi:type="dcterms:W3CDTF">2023-10-07T07:11:00Z</dcterms:created>
  <dcterms:modified xsi:type="dcterms:W3CDTF">2023-10-08T07:54:05Z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E6D67B3153734D6DBD1D7DCEFB0ABC42_11</vt:lpwstr>
  </property>
  <property fmtid="{D5CDD505-2E9C-101B-9397-08002B2CF9AE}" pid="3" name="KSOProductBuildVer">
    <vt:lpwstr>2052-12.1.0.15374</vt:lpwstr>
  </property>
</Properties>
</file>